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<sst xmlns="http://schemas.openxmlformats.org/spreadsheetml/2006/main" count="35" uniqueCount="34">
  <si>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</si>
  <si>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</si>
  <si>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</si>
  <si>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</si>
  <si>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</si>
  <si>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</si>
  <si>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</si>
  <si>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</si>
  <si>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</si>
  <si>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</si>
  <si>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</si>
  <si>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</si>
  <si>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</si>
  <si>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</si>
  <si>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</si>
  <si>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</si>
  <si>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</si>
  <si>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</si>
  <si>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</si>
  <si>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</si>
  <si>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</si>
  <si>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</si>
  <si>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</si>
  <si>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</si>
  <si>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</si>
  <si>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</si>
  <si>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</si>
  <si>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</si>
  <si>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</si>
  <si>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</si>
  <si>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Салат из свежих овощей</t>
  </si>
  <si>
    <t>Компот из сухофрукто</t>
  </si>
  <si>
    <t>495/2021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</si>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</sst>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20" sqref="E20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4" t="s">
        <v>23</v>
      </c>
      <c r="C1" s="45"/>
      <c r="D1" s="46"/>
      <c r="E1" s="43" t="s">
        <v>1</v>
      </c>
      <c r="F1" s="1"/>
      <c r="G1" s="43"/>
      <c r="H1" s="43"/>
      <c r="I1" s="43" t="s">
        <v>2</v>
      </c>
      <c r="J1" s="2">
        <v>45688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30</v>
      </c>
      <c r="E4" s="38">
        <v>60</v>
      </c>
      <c r="F4" s="13">
        <v>5.25</v>
      </c>
      <c r="G4" s="30">
        <v>52.96</v>
      </c>
      <c r="H4" s="30">
        <v>0.96</v>
      </c>
      <c r="I4" s="31">
        <v>2.99</v>
      </c>
      <c r="J4" s="32">
        <v>5.54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35">
        <v>87.52</v>
      </c>
      <c r="H5" s="20">
        <v>2.1</v>
      </c>
      <c r="I5" s="13">
        <v>4.08</v>
      </c>
      <c r="J5" s="19">
        <v>10.6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35">
        <v>192.06</v>
      </c>
      <c r="H6" s="20">
        <v>13.77</v>
      </c>
      <c r="I6" s="13">
        <v>9.9</v>
      </c>
      <c r="J6" s="19">
        <v>11.97</v>
      </c>
    </row>
    <row r="7" spans="1:10">
      <c r="A7" s="3"/>
      <c r="B7" s="4" t="s">
        <v>18</v>
      </c>
      <c r="C7" s="27"/>
      <c r="D7" s="37"/>
      <c r="E7" s="39"/>
      <c r="F7" s="5"/>
      <c r="G7" s="35"/>
      <c r="H7" s="5"/>
      <c r="I7" s="13"/>
      <c r="J7" s="19"/>
    </row>
    <row r="8" spans="1:10">
      <c r="A8" s="3"/>
      <c r="B8" s="4" t="s">
        <v>19</v>
      </c>
      <c r="C8" s="26" t="s">
        <v>32</v>
      </c>
      <c r="D8" s="34" t="s">
        <v>31</v>
      </c>
      <c r="E8" s="39">
        <v>200</v>
      </c>
      <c r="F8" s="5">
        <v>19</v>
      </c>
      <c r="G8" s="35">
        <v>38.9</v>
      </c>
      <c r="H8" s="21">
        <v>0.2</v>
      </c>
      <c r="I8" s="13">
        <v>0.1</v>
      </c>
      <c r="J8" s="19">
        <v>9.3000000000000007</v>
      </c>
    </row>
    <row r="9" spans="1:10">
      <c r="A9" s="3"/>
      <c r="B9" s="4" t="s">
        <v>20</v>
      </c>
      <c r="C9" s="6" t="s">
        <v>22</v>
      </c>
      <c r="D9" s="36" t="s">
        <v>33</v>
      </c>
      <c r="E9" s="40">
        <v>40</v>
      </c>
      <c r="F9" s="5">
        <v>3</v>
      </c>
      <c r="G9" s="35">
        <v>117.2</v>
      </c>
      <c r="H9" s="20">
        <v>3.04</v>
      </c>
      <c r="I9" s="13">
        <v>0.32</v>
      </c>
      <c r="J9" s="19">
        <v>24.6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41.18</v>
      </c>
      <c r="H10" s="20">
        <v>1.6</v>
      </c>
      <c r="I10" s="13">
        <v>0.3</v>
      </c>
      <c r="J10" s="19">
        <v>8.02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93.75</v>
      </c>
      <c r="G12" s="9">
        <f>SUM(G4:G11)</f>
        <v>529.81999999999994</v>
      </c>
      <c r="H12" s="9">
        <f>SUM(H4:H11)</f>
        <v>21.669999999999998</v>
      </c>
      <c r="I12" s="9">
        <f>SUM(I4:I11)</f>
        <v>17.690000000000001</v>
      </c>
      <c r="J12" s="23">
        <f>SUM(J4:J11)</f>
        <v>70.03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2025-01-27T05:30:16Z</dcterms:modified>
</cp:coreProperties>
</file>